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<sst xmlns="http://schemas.openxmlformats.org/spreadsheetml/2006/main" count="39" uniqueCount="37">
  <si>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</si>
  <si>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</si>
  <si>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</si>
  <si>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</si>
  <si>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</si>
  <si>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</si>
  <si>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</si>
  <si>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</si>
  <si>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</si>
  <si>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</si>
  <si>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</si>
  <si>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</si>
  <si>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</si>
  <si>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</si>
  <si>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</si>
  <si>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</si>
  <si>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</si>
  <si>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</si>
  <si>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</si>
  <si>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</si>
  <si>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</si>
  <si>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</si>
  <si>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</si>
  <si>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</si>
  <si>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</si>
  <si>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</si>
  <si>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</si>
  <si>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</si>
  <si>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</si>
  <si>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</si>
  <si>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</si>
  <si>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</si>
  <si>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</si>
  <si>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</si>
  <si>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</si>
  <si>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</si>
  <si>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бутерброд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</si>
</sst>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45693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46.21</v>
      </c>
      <c r="G6" s="23">
        <v>327.2</v>
      </c>
      <c r="H6" s="23">
        <v>11.8</v>
      </c>
      <c r="I6" s="23">
        <v>12.7</v>
      </c>
      <c r="J6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1.84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30</v>
      </c>
      <c r="F8" s="23">
        <v>1.72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40</v>
      </c>
      <c r="F9" s="23">
        <v>15.71</v>
      </c>
      <c r="G9" s="23">
        <v>129.1</v>
      </c>
      <c r="H9" s="23">
        <v>2.0299999999999998</v>
      </c>
      <c r="I9" s="23">
        <v>8.6</v>
      </c>
      <c r="J9" s="40">
        <v>0.44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79.48</v>
      </c>
      <c r="G11" s="48">
        <f>SUM(G4:G10)</f>
        <v>628.29999999999995</v>
      </c>
      <c r="H11" s="48">
        <f>SUM(H4:H10)</f>
        <v>18</v>
      </c>
      <c r="I11" s="48">
        <f>SUM(I4:I10)</f>
        <v>22.569999999999997</v>
      </c>
      <c r="J11" s="48">
        <f>SUM(J4:J10)</f>
        <v>77.339999999999989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2025-01-31T08:28:16Z</dcterms:modified>
</cp:coreProperties>
</file>