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<sst xmlns="http://schemas.openxmlformats.org/spreadsheetml/2006/main" count="37" uniqueCount="36">
  <si>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</si>
  <si>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</si>
  <si>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</si>
  <si>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</si>
  <si>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</si>
  <si>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</si>
  <si>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</si>
  <si>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</si>
  <si>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</si>
  <si>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</si>
  <si>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</si>
  <si>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</si>
  <si>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</si>
  <si>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</si>
  <si>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</si>
  <si>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</si>
  <si>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</si>
  <si>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</si>
  <si>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</si>
  <si>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</si>
  <si>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</si>
  <si>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</si>
  <si>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</si>
  <si>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</si>
  <si>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</si>
  <si>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</si>
  <si>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</si>
  <si>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</si>
  <si>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</si>
  <si>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</si>
  <si>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</si>
  <si>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</si>
  <si>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</si>
  <si>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</si>
  <si>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54-1хн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</si>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</sst>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45678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42.46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34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4">
        <v>60</v>
      </c>
      <c r="F8" s="5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58" t="s">
        <v>35</v>
      </c>
      <c r="E10" s="41">
        <v>180</v>
      </c>
      <c r="F10" s="58">
        <v>32.4</v>
      </c>
      <c r="G10" s="58">
        <v>95</v>
      </c>
      <c r="H10" s="58">
        <v>1.5</v>
      </c>
      <c r="I10" s="58">
        <v>0.4</v>
      </c>
      <c r="J10" s="58">
        <v>21.6</v>
      </c>
      <c r="L10" s="38"/>
    </row>
    <row r="11" spans="1:13" ht="15" thickBot="1">
      <c r="A11" s="8"/>
      <c r="B11" s="9"/>
      <c r="D11" s="32" t="s">
        <v>29</v>
      </c>
      <c r="E11" s="53">
        <v>670</v>
      </c>
      <c r="F11" s="53">
        <f t="shared" ref="F11:G11" si="0">SUM(F4:F10)</f>
        <v>84.38</v>
      </c>
      <c r="G11" s="53">
        <f t="shared" si="0"/>
        <v>678.80000000000007</v>
      </c>
      <c r="H11" s="53">
        <f t="shared" ref="H11:J11" si="1">SUM(H4:H10)</f>
        <v>33.97</v>
      </c>
      <c r="I11" s="53">
        <f t="shared" si="1"/>
        <v>19.669999999999998</v>
      </c>
      <c r="J11" s="53">
        <f t="shared" si="1"/>
        <v>91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2024-12-28T04:56:42Z</dcterms:modified>
</cp:coreProperties>
</file>