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<sst xmlns="http://schemas.openxmlformats.org/spreadsheetml/2006/main" count="36" uniqueCount="35">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</sst>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1" width="10.425781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45603</v>
      </c>
      <c r="K1" s="36"/>
    </row>
    <row r="2" spans="1:13" ht="7.5" customHeight="1"/>
    <row r="3" spans="1:13" ht="7.5" customHeight="1" thickBot="1"/>
    <row r="4" spans="1:13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.7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40.869999999999997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8.42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.75" thickBot="1">
      <c r="A8" s="7"/>
      <c r="B8" s="1" t="s">
        <v>23</v>
      </c>
      <c r="C8" s="45" t="s">
        <v>28</v>
      </c>
      <c r="D8" s="32"/>
      <c r="E8" s="49">
        <v>60</v>
      </c>
      <c r="F8" s="24">
        <v>3.44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/>
      <c r="E9" s="50"/>
      <c r="F9" s="23"/>
      <c r="G9" s="23"/>
      <c r="H9" s="23"/>
      <c r="I9" s="23"/>
      <c r="J9" s="44"/>
      <c r="L9" s="38"/>
    </row>
    <row r="10" spans="1:13" ht="15.75" thickBot="1">
      <c r="A10" s="7"/>
      <c r="B10" s="27"/>
      <c r="C10" s="47" t="s">
        <v>28</v>
      </c>
      <c r="D10" s="55" t="s">
        <v>31</v>
      </c>
      <c r="E10" s="56">
        <v>80</v>
      </c>
      <c r="F10" s="24">
        <v>26</v>
      </c>
      <c r="G10" s="24">
        <v>417</v>
      </c>
      <c r="H10" s="24">
        <v>7.5</v>
      </c>
      <c r="I10" s="24">
        <v>11.8</v>
      </c>
      <c r="J10" s="43">
        <v>74.900000000000006</v>
      </c>
      <c r="L10" s="38"/>
    </row>
    <row r="11" spans="1:13" ht="15.75" thickBot="1">
      <c r="A11" s="8"/>
      <c r="B11" s="9"/>
      <c r="C11" s="48" t="s">
        <v>29</v>
      </c>
      <c r="E11" s="51">
        <v>570</v>
      </c>
      <c r="F11" s="52">
        <v>78.73</v>
      </c>
      <c r="G11" s="57">
        <f t="shared" ref="G11" si="0">SUM(G4:G10)</f>
        <v>938.80000000000007</v>
      </c>
      <c r="H11" s="52">
        <f>SUM(H5:H10)</f>
        <v>27.57</v>
      </c>
      <c r="I11" s="52">
        <f>SUM(I5:I10)</f>
        <v>32.570000000000007</v>
      </c>
      <c r="J11" s="52">
        <f>SUM(J5:J10)</f>
        <v>137.9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.7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.7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2022-09-29T06:00:01Z</cp:lastPrinted>
  <dcterms:created xsi:type="dcterms:W3CDTF">2015-06-05T18:19:34Z</dcterms:created>
  <dcterms:modified xsi:type="dcterms:W3CDTF">2024-11-03T15:55:39Z</dcterms:modified>
</cp:coreProperties>
</file>