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<sst xmlns="http://schemas.openxmlformats.org/spreadsheetml/2006/main" count="39" uniqueCount="37">
  <si>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</si>
  <si>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</si>
  <si>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</si>
  <si>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</si>
  <si>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</si>
  <si>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</si>
  <si>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</si>
  <si>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</si>
  <si>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</si>
  <si>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</si>
  <si>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</si>
  <si>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</si>
  <si>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</si>
  <si>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</si>
  <si>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</si>
  <si>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</si>
  <si>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</si>
  <si>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</si>
  <si>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</si>
  <si>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</si>
  <si>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</si>
  <si>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</si>
  <si>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</si>
  <si>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</si>
  <si>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</si>
  <si>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</si>
  <si>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</si>
  <si>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</si>
  <si>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</si>
  <si>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</si>
  <si>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</si>
  <si>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</si>
  <si>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</si>
  <si>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</si>
  <si>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</si>
  <si>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</si>
  <si>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булочка сахарная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</si>
</sst>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45574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3" t="s">
        <v>34</v>
      </c>
      <c r="D6" s="52" t="s">
        <v>33</v>
      </c>
      <c r="E6" s="38" t="s">
        <v>30</v>
      </c>
      <c r="F6">
        <v>38.92</v>
      </c>
      <c r="G6" s="23">
        <v>327.2</v>
      </c>
      <c r="H6" s="23">
        <v>11.8</v>
      </c>
      <c r="I6" s="23">
        <v>12.7</v>
      </c>
      <c r="J6" s="40">
        <v>41.4</v>
      </c>
      <c r="L6" s="36"/>
    </row>
    <row r="7" spans="1:13">
      <c r="A7" s="7"/>
      <c r="B7" s="1" t="s">
        <v>12</v>
      </c>
      <c r="C7" s="54" t="s">
        <v>35</v>
      </c>
      <c r="D7" s="30" t="s">
        <v>31</v>
      </c>
      <c r="E7" s="45">
        <v>200</v>
      </c>
      <c r="F7" s="23">
        <v>1.74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60</v>
      </c>
      <c r="F8" s="23">
        <v>3.44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70</v>
      </c>
      <c r="F9" s="23">
        <v>15</v>
      </c>
      <c r="G9" s="23">
        <v>234.5</v>
      </c>
      <c r="H9" s="23">
        <v>5.32</v>
      </c>
      <c r="I9" s="23">
        <v>6.23</v>
      </c>
      <c r="J9" s="40">
        <v>39.270000000000003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6">
        <v>38</v>
      </c>
      <c r="H10" s="55">
        <v>0.9</v>
      </c>
      <c r="I10" s="55">
        <v>0.2</v>
      </c>
      <c r="J10" s="55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73.099999999999994</v>
      </c>
      <c r="G11" s="48">
        <f>SUM(G4:G10)</f>
        <v>733.7</v>
      </c>
      <c r="H11" s="48">
        <f>SUM(H4:H10)</f>
        <v>21.29</v>
      </c>
      <c r="I11" s="48">
        <f>SUM(I4:I10)</f>
        <v>20.2</v>
      </c>
      <c r="J11" s="48">
        <f>SUM(J4:J10)</f>
        <v>116.16999999999999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2024-10-07T04:27:02Z</dcterms:modified>
</cp:coreProperties>
</file>